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<sst xmlns="http://schemas.openxmlformats.org/spreadsheetml/2006/main" count="14" uniqueCount="14">
  <si>
    <t>N° Defectos</t>
  </si>
  <si>
    <t>N° Defectos Acum.</t>
  </si>
  <si>
    <t>% Total</t>
  </si>
  <si>
    <t>% Total Acum.</t>
  </si>
  <si>
    <t>Causa 1</t>
  </si>
  <si>
    <t>Causa 2</t>
  </si>
  <si>
    <t>Causa 3</t>
  </si>
  <si>
    <t>Causa 4</t>
  </si>
  <si>
    <t>Causa 5</t>
  </si>
  <si>
    <t>Causa 6</t>
  </si>
  <si>
    <t>Causa 7</t>
  </si>
  <si>
    <t>Causa 8</t>
  </si>
  <si>
    <t>Causa 9</t>
  </si>
  <si>
    <t>Causa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</si>
</sst>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N° Defectos</c:v>
                </c:pt>
              </c:strCache>
            </c:strRef>
          </c:tx>
          <c:invertIfNegative val="0"/>
          <c:cat>
            <c:strRef>
              <c:f>Hoja1!$B$3:$B$12</c:f>
              <c:strCache>
                <c:ptCount val="10"/>
                <c:pt idx="0">
                  <c:v>Causa 1</c:v>
                </c:pt>
                <c:pt idx="1">
                  <c:v>Causa 2</c:v>
                </c:pt>
                <c:pt idx="2">
                  <c:v>Causa 3</c:v>
                </c:pt>
                <c:pt idx="3">
                  <c:v>Causa 4</c:v>
                </c:pt>
                <c:pt idx="4">
                  <c:v>Causa 5</c:v>
                </c:pt>
                <c:pt idx="5">
                  <c:v>Causa 6</c:v>
                </c:pt>
                <c:pt idx="6">
                  <c:v>Causa 7</c:v>
                </c:pt>
                <c:pt idx="7">
                  <c:v>Causa 8</c:v>
                </c:pt>
                <c:pt idx="8">
                  <c:v>Causa 9</c:v>
                </c:pt>
                <c:pt idx="9">
                  <c:v>Causa 10</c:v>
                </c:pt>
              </c:strCache>
            </c: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182</c:v>
                </c:pt>
                <c:pt idx="1">
                  <c:v>103</c:v>
                </c:pt>
                <c:pt idx="2">
                  <c:v>14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51808"/>
        <c:axId val="181753344"/>
      </c:barChart>
      <c:lineChart>
        <c:grouping val="standard"/>
        <c:varyColors val="0"/>
        <c:ser>
          <c:idx val="1"/>
          <c:order val="1"/>
          <c:tx>
            <c:strRef>
              <c:f>Hoja1!$F$2</c:f>
              <c:strCache>
                <c:ptCount val="1"/>
                <c:pt idx="0">
                  <c:v>% Total Acum.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Causa 1</c:v>
                </c:pt>
                <c:pt idx="1">
                  <c:v>Causa 2</c:v>
                </c:pt>
                <c:pt idx="2">
                  <c:v>Causa 3</c:v>
                </c:pt>
                <c:pt idx="3">
                  <c:v>Causa 4</c:v>
                </c:pt>
                <c:pt idx="4">
                  <c:v>Causa 5</c:v>
                </c:pt>
                <c:pt idx="5">
                  <c:v>Causa 6</c:v>
                </c:pt>
                <c:pt idx="6">
                  <c:v>Causa 7</c:v>
                </c:pt>
                <c:pt idx="7">
                  <c:v>Causa 8</c:v>
                </c:pt>
                <c:pt idx="8">
                  <c:v>Causa 9</c:v>
                </c:pt>
                <c:pt idx="9">
                  <c:v>Causa 10</c:v>
                </c:pt>
              </c:strCache>
            </c:strRef>
          </c:cat>
          <c:val>
            <c:numRef>
              <c:f>Hoja1!$F$3:$F$12</c:f>
              <c:numCache>
                <c:formatCode>0,00%</c:formatCode>
                <c:ptCount val="10"/>
                <c:pt idx="0">
                  <c:v>0.51267605633802815</c:v>
                </c:pt>
                <c:pt idx="1">
                  <c:v>0.80281690140845074</c:v>
                </c:pt>
                <c:pt idx="2">
                  <c:v>0.84225352112676055</c:v>
                </c:pt>
                <c:pt idx="3">
                  <c:v>0.87323943661971826</c:v>
                </c:pt>
                <c:pt idx="4">
                  <c:v>0.90140845070422526</c:v>
                </c:pt>
                <c:pt idx="5">
                  <c:v>0.92676056338028157</c:v>
                </c:pt>
                <c:pt idx="6">
                  <c:v>0.94929577464788717</c:v>
                </c:pt>
                <c:pt idx="7">
                  <c:v>0.96901408450704207</c:v>
                </c:pt>
                <c:pt idx="8">
                  <c:v>0.98591549295774628</c:v>
                </c:pt>
                <c:pt idx="9">
                  <c:v>0.99999999999999978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181901184"/>
      </c:lineChart>
      <c:catAx>
        <c:axId val="18175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1753344"/>
        <c:crosses val="autoZero"/>
        <c:auto val="1"/>
        <c:lblAlgn val="ctr"/>
        <c:lblOffset val="100"/>
        <c:noMultiLvlLbl val="0"/>
      </c:catAx>
      <c:valAx>
        <c:axId val="18175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751808"/>
        <c:crosses val="autoZero"/>
        <c:crossBetween val="between"/>
      </c:valAx>
      <c:valAx>
        <c:axId val="181901184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89859584"/>
        <c:crosses val="max"/>
        <c:crossBetween val="between"/>
      </c:valAx>
      <c:catAx>
        <c:axId val="8985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1901184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185737</xdr:rowOff>
    </xdr:from>
    <xdr:to>
      <xdr:col>12</xdr:col>
      <xdr:colOff>285750</xdr:colOff>
      <xdr:row>15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12</xdr:row>
      <xdr:rowOff>57150</xdr:rowOff>
    </xdr:from>
    <xdr:to>
      <xdr:col>5</xdr:col>
      <xdr:colOff>813859</xdr:colOff>
      <xdr:row>28</xdr:row>
      <xdr:rowOff>33867</xdr:rowOff>
    </xdr:to>
    <xdr:sp macro="" textlink="">
      <xdr:nvSpPr>
        <xdr:cNvPr id="3" name="2 CuadroTexto"/>
        <xdr:cNvSpPr txBox="1"/>
      </xdr:nvSpPr>
      <xdr:spPr>
        <a:xfrm>
          <a:off x="152400" y="2343150"/>
          <a:ext cx="5281084" cy="3024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¿Sabías que en nuestro sitio puedes encontrar información sobre Programación Entera, Programación No Lineal, Proyección de Demanda, MRP, Gestión de Inventarios, entre otros?. Así es!. Para buscar sobre esta y más información útil para tus estudios te recomendamos leer la siguiente página de nuestro sitio:</a:t>
          </a:r>
        </a:p>
        <a:p>
          <a:endParaRPr lang="es-C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L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Cómo Comenzar y Buscar información en Gestión de Operaciones</a:t>
          </a:r>
          <a:endParaRPr lang="es-CL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Sabemos que tu tiempo como estudiante es escaso y por eso queremos facilitarte las cosas. Si quieres ser el primero en saber si se ha publicado un nuevo artículo en el Blog te invitamos a registrarte en el Formulario de Suscripción (Gratuito) lo cual te tomará menos de un minuto.</a:t>
          </a:r>
        </a:p>
        <a:p>
          <a:endParaRPr lang="es-C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L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SI, Quiero Recibir un Email cada vez que se publique un nuevo artículo en Gestión de Operaciones.</a:t>
          </a:r>
          <a:endParaRPr lang="es-CL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zoomScale="90" zoomScaleNormal="90" workbookViewId="0">
      <selection activeCell="G20" sqref="G20"/>
    </sheetView>
  </sheetViews>
  <sheetFormatPr baseColWidth="10" defaultRowHeight="15" x14ac:dyDescent="0.25"/>
  <cols>
    <col min="1" max="1" width="1.7109375" customWidth="1"/>
    <col min="3" max="6" width="18.7109375" customWidth="1"/>
  </cols>
  <sheetData>
    <row r="2" spans="2:6" x14ac:dyDescent="0.25">
      <c r="B2" s="1"/>
      <c r="C2" s="4" t="s">
        <v>0</v>
      </c>
      <c r="D2" s="4" t="s">
        <v>1</v>
      </c>
      <c r="E2" s="4" t="s">
        <v>2</v>
      </c>
      <c r="F2" s="4" t="s">
        <v>3</v>
      </c>
    </row>
    <row r="3" spans="2:6" x14ac:dyDescent="0.25">
      <c r="B3" s="4" t="s">
        <v>4</v>
      </c>
      <c r="C3" s="2">
        <v>182</v>
      </c>
      <c r="D3" s="2">
        <v>182</v>
      </c>
      <c r="E3" s="3">
        <v>0.51267605633802815</v>
      </c>
      <c r="F3" s="3">
        <v>0.51267605633802815</v>
      </c>
    </row>
    <row r="4" spans="2:6" x14ac:dyDescent="0.25">
      <c r="B4" s="4" t="s">
        <v>5</v>
      </c>
      <c r="C4" s="2">
        <v>103</v>
      </c>
      <c r="D4" s="2">
        <v>285</v>
      </c>
      <c r="E4" s="3">
        <v>0.29014084507042254</v>
      </c>
      <c r="F4" s="3">
        <v>0.80281690140845074</v>
      </c>
    </row>
    <row r="5" spans="2:6" x14ac:dyDescent="0.25">
      <c r="B5" s="4" t="s">
        <v>6</v>
      </c>
      <c r="C5" s="2">
        <v>14</v>
      </c>
      <c r="D5" s="2">
        <v>299</v>
      </c>
      <c r="E5" s="3">
        <v>3.9436619718309862E-2</v>
      </c>
      <c r="F5" s="3">
        <v>0.84225352112676055</v>
      </c>
    </row>
    <row r="6" spans="2:6" x14ac:dyDescent="0.25">
      <c r="B6" s="4" t="s">
        <v>7</v>
      </c>
      <c r="C6" s="2">
        <v>11</v>
      </c>
      <c r="D6" s="2">
        <v>310</v>
      </c>
      <c r="E6" s="3">
        <v>3.0985915492957747E-2</v>
      </c>
      <c r="F6" s="3">
        <v>0.87323943661971826</v>
      </c>
    </row>
    <row r="7" spans="2:6" x14ac:dyDescent="0.25">
      <c r="B7" s="4" t="s">
        <v>8</v>
      </c>
      <c r="C7" s="2">
        <v>10</v>
      </c>
      <c r="D7" s="2">
        <v>320</v>
      </c>
      <c r="E7" s="3">
        <v>2.8169014084507043E-2</v>
      </c>
      <c r="F7" s="3">
        <v>0.90140845070422526</v>
      </c>
    </row>
    <row r="8" spans="2:6" x14ac:dyDescent="0.25">
      <c r="B8" s="4" t="s">
        <v>9</v>
      </c>
      <c r="C8" s="2">
        <v>9</v>
      </c>
      <c r="D8" s="2">
        <v>329</v>
      </c>
      <c r="E8" s="3">
        <v>2.5352112676056339E-2</v>
      </c>
      <c r="F8" s="3">
        <v>0.92676056338028157</v>
      </c>
    </row>
    <row r="9" spans="2:6" x14ac:dyDescent="0.25">
      <c r="B9" s="4" t="s">
        <v>10</v>
      </c>
      <c r="C9" s="2">
        <v>8</v>
      </c>
      <c r="D9" s="2">
        <v>337</v>
      </c>
      <c r="E9" s="3">
        <v>2.2535211267605635E-2</v>
      </c>
      <c r="F9" s="3">
        <v>0.94929577464788717</v>
      </c>
    </row>
    <row r="10" spans="2:6" x14ac:dyDescent="0.25">
      <c r="B10" s="4" t="s">
        <v>11</v>
      </c>
      <c r="C10" s="2">
        <v>7</v>
      </c>
      <c r="D10" s="2">
        <v>344</v>
      </c>
      <c r="E10" s="3">
        <v>1.9718309859154931E-2</v>
      </c>
      <c r="F10" s="3">
        <v>0.96901408450704207</v>
      </c>
    </row>
    <row r="11" spans="2:6" x14ac:dyDescent="0.25">
      <c r="B11" s="4" t="s">
        <v>12</v>
      </c>
      <c r="C11" s="2">
        <v>6</v>
      </c>
      <c r="D11" s="2">
        <v>350</v>
      </c>
      <c r="E11" s="3">
        <v>1.6901408450704224E-2</v>
      </c>
      <c r="F11" s="3">
        <v>0.98591549295774628</v>
      </c>
    </row>
    <row r="12" spans="2:6" x14ac:dyDescent="0.25">
      <c r="B12" s="4" t="s">
        <v>13</v>
      </c>
      <c r="C12" s="2">
        <v>5</v>
      </c>
      <c r="D12" s="2">
        <v>355</v>
      </c>
      <c r="E12" s="3">
        <v>1.4084507042253521E-2</v>
      </c>
      <c r="F12" s="3">
        <v>0.99999999999999978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2014-12-29T22:07:54Z</dcterms:created>
  <dcterms:modified xsi:type="dcterms:W3CDTF">2014-12-30T15:15:33Z</dcterms:modified>
</cp:coreProperties>
</file>